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<sst xmlns="http://schemas.openxmlformats.org/spreadsheetml/2006/main" count="2" uniqueCount="2">
  <si>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Potential Energy (J)</t>
  </si>
  <si>
    <t>Position (m)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</si>
</sst>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1" fillId="0" borderId="2" xfId="0" applyFont="1" applyBorder="1" applyAlignment="1">
      <alignment horizontal="center" vertical="top" wrapText="1"/>
    </xf>
    <xf numFmtId="0" fontId="0" fillId="0" borderId="2" xfId="0" applyBorder="1"/>
    <xf numFmtId="0" fontId="1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9"/>
  <c:chart>
    <c:title>
      <c:tx>
        <c:rich>
          <a:bodyPr/>
          <a:lstStyle/>
          <a:p>
            <a:pPr>
              <a:defRPr/>
            </a:pPr>
            <a:r>
              <a:rPr lang="en-US"/>
              <a:t>U vs. m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Sheet1!$E$3</c:f>
              <c:strCache>
                <c:ptCount val="1"/>
                <c:pt idx="0">
                  <c:v>Potential Energy (J)</c:v>
                </c:pt>
              </c:strCache>
            </c:strRef>
          </c:tx>
          <c:spPr>
            <a:ln w="4762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-2.2289963412576165E-4"/>
                  <c:y val="5.43618304868945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U(x) = 0.0293x2 - 0.0946x + 0.1409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Sheet1!$D$4:$D$53</c:f>
              <c:numCache>
                <c:formatCode>General</c:formatCode>
                <c:ptCount val="50"/>
                <c:pt idx="0">
                  <c:v>0.10606599999999999</c:v>
                </c:pt>
                <c:pt idx="1">
                  <c:v>0.110508</c:v>
                </c:pt>
                <c:pt idx="2">
                  <c:v>0.10800899999999999</c:v>
                </c:pt>
                <c:pt idx="3">
                  <c:v>0.10578799999999999</c:v>
                </c:pt>
                <c:pt idx="4">
                  <c:v>0.10606599999999999</c:v>
                </c:pt>
                <c:pt idx="5">
                  <c:v>0.10551000000000001</c:v>
                </c:pt>
                <c:pt idx="6">
                  <c:v>0.10523299999999999</c:v>
                </c:pt>
                <c:pt idx="7">
                  <c:v>0.10551000000000001</c:v>
                </c:pt>
                <c:pt idx="8">
                  <c:v>0.10495500000000001</c:v>
                </c:pt>
                <c:pt idx="9">
                  <c:v>0.10800899999999999</c:v>
                </c:pt>
                <c:pt idx="10">
                  <c:v>0.121614</c:v>
                </c:pt>
                <c:pt idx="11">
                  <c:v>0.14021800000000001</c:v>
                </c:pt>
                <c:pt idx="12">
                  <c:v>0.15604399999999999</c:v>
                </c:pt>
                <c:pt idx="13">
                  <c:v>0.173814</c:v>
                </c:pt>
                <c:pt idx="14">
                  <c:v>0.191862</c:v>
                </c:pt>
                <c:pt idx="15">
                  <c:v>0.21129800000000001</c:v>
                </c:pt>
                <c:pt idx="16">
                  <c:v>0.233233</c:v>
                </c:pt>
                <c:pt idx="17">
                  <c:v>0.25405699999999998</c:v>
                </c:pt>
                <c:pt idx="18">
                  <c:v>0.27349400000000001</c:v>
                </c:pt>
                <c:pt idx="19">
                  <c:v>0.29570600000000002</c:v>
                </c:pt>
                <c:pt idx="20">
                  <c:v>0.32041799999999998</c:v>
                </c:pt>
                <c:pt idx="21">
                  <c:v>0.34457399999999999</c:v>
                </c:pt>
                <c:pt idx="22">
                  <c:v>0.372618</c:v>
                </c:pt>
                <c:pt idx="23">
                  <c:v>0.39316400000000001</c:v>
                </c:pt>
                <c:pt idx="24">
                  <c:v>0.41593200000000002</c:v>
                </c:pt>
                <c:pt idx="25">
                  <c:v>0.44286500000000001</c:v>
                </c:pt>
                <c:pt idx="26">
                  <c:v>0.47090900000000002</c:v>
                </c:pt>
                <c:pt idx="27">
                  <c:v>0.49978499999999998</c:v>
                </c:pt>
                <c:pt idx="28">
                  <c:v>0.52921700000000005</c:v>
                </c:pt>
                <c:pt idx="29">
                  <c:v>0.55975900000000001</c:v>
                </c:pt>
                <c:pt idx="30">
                  <c:v>0.59057999999999999</c:v>
                </c:pt>
                <c:pt idx="31">
                  <c:v>0.62278800000000001</c:v>
                </c:pt>
                <c:pt idx="32">
                  <c:v>0.65749500000000005</c:v>
                </c:pt>
                <c:pt idx="33">
                  <c:v>0.69081400000000004</c:v>
                </c:pt>
                <c:pt idx="34">
                  <c:v>0.724966</c:v>
                </c:pt>
                <c:pt idx="35">
                  <c:v>0.75967399999999996</c:v>
                </c:pt>
                <c:pt idx="36">
                  <c:v>0.79521399999999998</c:v>
                </c:pt>
                <c:pt idx="37">
                  <c:v>0.83158699999999997</c:v>
                </c:pt>
                <c:pt idx="38">
                  <c:v>0.87018200000000001</c:v>
                </c:pt>
                <c:pt idx="39">
                  <c:v>0.90488900000000005</c:v>
                </c:pt>
                <c:pt idx="40">
                  <c:v>0.94459400000000004</c:v>
                </c:pt>
                <c:pt idx="41">
                  <c:v>0.98318899999999998</c:v>
                </c:pt>
                <c:pt idx="42">
                  <c:v>1.0217799999999999</c:v>
                </c:pt>
                <c:pt idx="43">
                  <c:v>1.0637099999999999</c:v>
                </c:pt>
                <c:pt idx="44">
                  <c:v>1.1036900000000001</c:v>
                </c:pt>
                <c:pt idx="45">
                  <c:v>1.1442300000000001</c:v>
                </c:pt>
                <c:pt idx="46">
                  <c:v>1.1867099999999999</c:v>
                </c:pt>
                <c:pt idx="47">
                  <c:v>1.2278100000000001</c:v>
                </c:pt>
                <c:pt idx="48">
                  <c:v>1.26918</c:v>
                </c:pt>
                <c:pt idx="49">
                  <c:v>1.31027</c:v>
                </c:pt>
              </c:numCache>
            </c:numRef>
          </c:xVal>
          <c:yVal>
            <c:numRef>
              <c:f>Sheet1!$E$4:$E$53</c:f>
              <c:numCache>
                <c:formatCode>General</c:formatCode>
                <c:ptCount val="50"/>
                <c:pt idx="0">
                  <c:v>0.13315231743</c:v>
                </c:pt>
                <c:pt idx="1">
                  <c:v>0.13386480710699999</c:v>
                </c:pt>
                <c:pt idx="2">
                  <c:v>0.133689424719</c:v>
                </c:pt>
                <c:pt idx="3">
                  <c:v>0.13386480710699999</c:v>
                </c:pt>
                <c:pt idx="4">
                  <c:v>0.13389988323499999</c:v>
                </c:pt>
                <c:pt idx="5">
                  <c:v>0.13389403721000001</c:v>
                </c:pt>
                <c:pt idx="6">
                  <c:v>0.133900614</c:v>
                </c:pt>
                <c:pt idx="7">
                  <c:v>0.13389988323499999</c:v>
                </c:pt>
                <c:pt idx="8">
                  <c:v>0.13384142298599999</c:v>
                </c:pt>
                <c:pt idx="9">
                  <c:v>0.13126989177000001</c:v>
                </c:pt>
                <c:pt idx="10">
                  <c:v>0.124067538556</c:v>
                </c:pt>
                <c:pt idx="11">
                  <c:v>0.12266452881000001</c:v>
                </c:pt>
                <c:pt idx="12">
                  <c:v>0.123201649995</c:v>
                </c:pt>
                <c:pt idx="13">
                  <c:v>0.12174004956499999</c:v>
                </c:pt>
                <c:pt idx="14">
                  <c:v>0.120582493885</c:v>
                </c:pt>
                <c:pt idx="15">
                  <c:v>0.11767701119399999</c:v>
                </c:pt>
                <c:pt idx="16">
                  <c:v>0.116569987044</c:v>
                </c:pt>
                <c:pt idx="17">
                  <c:v>0.118536509943</c:v>
                </c:pt>
                <c:pt idx="18">
                  <c:v>0.117458560585</c:v>
                </c:pt>
                <c:pt idx="19">
                  <c:v>0.113029538778</c:v>
                </c:pt>
                <c:pt idx="20">
                  <c:v>0.111264772484</c:v>
                </c:pt>
                <c:pt idx="21">
                  <c:v>0.108072734765</c:v>
                </c:pt>
                <c:pt idx="22">
                  <c:v>0.111521213817</c:v>
                </c:pt>
                <c:pt idx="23">
                  <c:v>0.116117013839</c:v>
                </c:pt>
                <c:pt idx="24">
                  <c:v>0.11048649465599999</c:v>
                </c:pt>
                <c:pt idx="25">
                  <c:v>0.105251996805</c:v>
                </c:pt>
                <c:pt idx="26">
                  <c:v>0.103190540786</c:v>
                </c:pt>
                <c:pt idx="27">
                  <c:v>0.101674321952</c:v>
                </c:pt>
                <c:pt idx="28">
                  <c:v>9.9806453900499997E-2</c:v>
                </c:pt>
                <c:pt idx="29">
                  <c:v>9.8209625636200004E-2</c:v>
                </c:pt>
                <c:pt idx="30">
                  <c:v>9.6245289873199996E-2</c:v>
                </c:pt>
                <c:pt idx="31">
                  <c:v>9.1457638600400001E-2</c:v>
                </c:pt>
                <c:pt idx="32">
                  <c:v>9.0036834889600001E-2</c:v>
                </c:pt>
                <c:pt idx="33">
                  <c:v>9.0750160647099995E-2</c:v>
                </c:pt>
                <c:pt idx="34">
                  <c:v>8.8956273241100003E-2</c:v>
                </c:pt>
                <c:pt idx="35">
                  <c:v>8.7125586507999994E-2</c:v>
                </c:pt>
                <c:pt idx="36">
                  <c:v>8.4880634057500001E-2</c:v>
                </c:pt>
                <c:pt idx="37">
                  <c:v>8.0628417784500001E-2</c:v>
                </c:pt>
                <c:pt idx="38">
                  <c:v>8.2969831629200005E-2</c:v>
                </c:pt>
                <c:pt idx="39">
                  <c:v>8.1414829511299996E-2</c:v>
                </c:pt>
                <c:pt idx="40">
                  <c:v>7.5787737286499998E-2</c:v>
                </c:pt>
                <c:pt idx="41">
                  <c:v>7.7424878161999999E-2</c:v>
                </c:pt>
                <c:pt idx="42">
                  <c:v>7.2444197773600005E-2</c:v>
                </c:pt>
                <c:pt idx="43">
                  <c:v>7.0306570813100003E-2</c:v>
                </c:pt>
                <c:pt idx="44">
                  <c:v>7.2443892478600003E-2</c:v>
                </c:pt>
                <c:pt idx="45">
                  <c:v>6.8570346778400001E-2</c:v>
                </c:pt>
                <c:pt idx="46">
                  <c:v>6.7693307775699998E-2</c:v>
                </c:pt>
                <c:pt idx="47">
                  <c:v>6.9441225312800003E-2</c:v>
                </c:pt>
                <c:pt idx="48">
                  <c:v>6.9441225312800003E-2</c:v>
                </c:pt>
                <c:pt idx="49">
                  <c:v>6.9874473232499998E-2</c:v>
                </c:pt>
              </c:numCache>
            </c:numRef>
          </c:yVal>
        </c:ser>
        <c:dLbls/>
        <c:axId val="69034368"/>
        <c:axId val="69028480"/>
      </c:scatterChart>
      <c:valAx>
        <c:axId val="6903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028480"/>
        <c:crosses val="autoZero"/>
        <c:crossBetween val="midCat"/>
      </c:valAx>
      <c:valAx>
        <c:axId val="69028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Potential Energy (J)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03436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190499</xdr:rowOff>
    </xdr:from>
    <xdr:to>
      <xdr:col>17</xdr:col>
      <xdr:colOff>57150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19051</xdr:colOff>
      <xdr:row>22</xdr:row>
      <xdr:rowOff>9525</xdr:rowOff>
    </xdr:from>
    <xdr:to>
      <xdr:col>8</xdr:col>
      <xdr:colOff>285750</xdr:colOff>
      <xdr:row>27</xdr:row>
      <xdr:rowOff>180975</xdr:rowOff>
    </xdr:to>
    <xdr:sp macro="" textlink="">
      <xdr:nvSpPr>
        <xdr:cNvPr id="3" name="TextBox 2"/>
        <xdr:cNvSpPr txBox="1"/>
      </xdr:nvSpPr>
      <xdr:spPr>
        <a:xfrm>
          <a:off x="3676651" y="4514850"/>
          <a:ext cx="1485899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 = 0.7404 kg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theta -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 degrees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mgsin(2)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= .2532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F(0) = 0.0946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419100</xdr:colOff>
      <xdr:row>22</xdr:row>
      <xdr:rowOff>9525</xdr:rowOff>
    </xdr:from>
    <xdr:to>
      <xdr:col>11</xdr:col>
      <xdr:colOff>47625</xdr:colOff>
      <xdr:row>27</xdr:row>
      <xdr:rowOff>190500</xdr:rowOff>
    </xdr:to>
    <xdr:sp macro="" textlink="">
      <xdr:nvSpPr>
        <xdr:cNvPr id="4" name="TextBox 3"/>
        <xdr:cNvSpPr txBox="1"/>
      </xdr:nvSpPr>
      <xdr:spPr>
        <a:xfrm>
          <a:off x="5295900" y="4514850"/>
          <a:ext cx="145732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% diff </a:t>
          </a:r>
        </a:p>
        <a:p>
          <a:r>
            <a:rPr lang="en-US" sz="1100"/>
            <a:t>= (F1 - F2)/[(F1+F2)/2]</a:t>
          </a:r>
        </a:p>
        <a:p>
          <a:r>
            <a:rPr lang="en-US" sz="1100"/>
            <a:t>= 91.20%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</a:t>
          </a: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0.6156</cdr:x>
      <cdr:y>0.90441</cdr:y>
    </cdr:from>
    <cdr:to>
      <cdr:x>0.91108</cdr:x>
      <cdr:y>0.98529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0" y="3514726"/>
          <a:ext cx="2057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F = -dU/dx</a:t>
          </a:r>
          <a:r>
            <a:rPr lang="en-US" sz="1100" b="1" baseline="0"/>
            <a:t> = -0.0586x + 0.0946</a:t>
          </a:r>
          <a:endParaRPr lang="en-US" sz="1100" b="1"/>
        </a:p>
      </cdr:txBody>
    </cdr:sp>
  </cdr:relSizeAnchor>
  <cdr:relSizeAnchor xmlns:cdr="http://schemas.openxmlformats.org/drawingml/2006/chartDrawing">
    <cdr:from>
      <cdr:x>0.01778</cdr:x>
      <cdr:y>0.8652</cdr:y>
    </cdr:from>
    <cdr:to>
      <cdr:x>0.18878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3825" y="3362326"/>
          <a:ext cx="11906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0.19973</cdr:x>
      <cdr:y>0.90196</cdr:y>
    </cdr:from>
    <cdr:to>
      <cdr:x>0.3803</cdr:x>
      <cdr:y>0.98284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90650" y="3505201"/>
          <a:ext cx="12573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0.17373</cdr:x>
      <cdr:y>0.90441</cdr:y>
    </cdr:from>
    <cdr:to>
      <cdr:x>0.34337</cdr:x>
      <cdr:y>0.98039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09676" y="3514727"/>
          <a:ext cx="1181099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53"/>
  <sheetViews>
    <sheetView tabSelected="1" workbookViewId="0">
      <selection activeCell="S9" sqref="S9"/>
    </sheetView>
  </sheetViews>
  <sheetFormatPr defaultRowHeight="15"/>
  <cols>
    <col min="4" max="4" width="9.140625" style="4"/>
  </cols>
  <sheetData>
    <row r="1" spans="4:5">
      <c r="D1" s="2"/>
      <c r="E1" s="2"/>
    </row>
    <row r="2" spans="4:5">
      <c r="D2" s="2"/>
      <c r="E2" s="2"/>
    </row>
    <row r="3" spans="4:5" ht="25.5">
      <c r="D3" s="3" t="s">
        <v>1</v>
      </c>
      <c r="E3" s="3" t="s">
        <v>0</v>
      </c>
    </row>
    <row r="4" spans="4:5" ht="15.75" thickBot="1">
      <c r="D4" s="5">
        <v>0.10606599999999999</v>
      </c>
      <c r="E4" s="1">
        <v>0.13315231743</v>
      </c>
    </row>
    <row r="5" spans="4:5" ht="15.75" thickBot="1">
      <c r="D5" s="5">
        <v>0.110508</v>
      </c>
      <c r="E5" s="1">
        <v>0.13386480710699999</v>
      </c>
    </row>
    <row r="6" spans="4:5" ht="15.75" thickBot="1">
      <c r="D6" s="5">
        <v>0.10800899999999999</v>
      </c>
      <c r="E6" s="1">
        <v>0.133689424719</v>
      </c>
    </row>
    <row r="7" spans="4:5" ht="15.75" thickBot="1">
      <c r="D7" s="5">
        <v>0.10578799999999999</v>
      </c>
      <c r="E7" s="1">
        <v>0.13386480710699999</v>
      </c>
    </row>
    <row r="8" spans="4:5" ht="15.75" thickBot="1">
      <c r="D8" s="5">
        <v>0.10606599999999999</v>
      </c>
      <c r="E8" s="1">
        <v>0.13389988323499999</v>
      </c>
    </row>
    <row r="9" spans="4:5" ht="15.75" thickBot="1">
      <c r="D9" s="5">
        <v>0.10551000000000001</v>
      </c>
      <c r="E9" s="1">
        <v>0.13389403721000001</v>
      </c>
    </row>
    <row r="10" spans="4:5" ht="15.75" thickBot="1">
      <c r="D10" s="5">
        <v>0.10523299999999999</v>
      </c>
      <c r="E10" s="1">
        <v>0.133900614</v>
      </c>
    </row>
    <row r="11" spans="4:5" ht="15.75" thickBot="1">
      <c r="D11" s="5">
        <v>0.10551000000000001</v>
      </c>
      <c r="E11" s="1">
        <v>0.13389988323499999</v>
      </c>
    </row>
    <row r="12" spans="4:5" ht="15.75" thickBot="1">
      <c r="D12" s="5">
        <v>0.10495500000000001</v>
      </c>
      <c r="E12" s="1">
        <v>0.13384142298599999</v>
      </c>
    </row>
    <row r="13" spans="4:5" ht="15.75" thickBot="1">
      <c r="D13" s="5">
        <v>0.10800899999999999</v>
      </c>
      <c r="E13" s="1">
        <v>0.13126989177000001</v>
      </c>
    </row>
    <row r="14" spans="4:5" ht="15.75" thickBot="1">
      <c r="D14" s="5">
        <v>0.121614</v>
      </c>
      <c r="E14" s="1">
        <v>0.124067538556</v>
      </c>
    </row>
    <row r="15" spans="4:5" ht="15.75" thickBot="1">
      <c r="D15" s="5">
        <v>0.14021800000000001</v>
      </c>
      <c r="E15" s="1">
        <v>0.12266452881000001</v>
      </c>
    </row>
    <row r="16" spans="4:5" ht="15.75" thickBot="1">
      <c r="D16" s="5">
        <v>0.15604399999999999</v>
      </c>
      <c r="E16" s="1">
        <v>0.123201649995</v>
      </c>
    </row>
    <row r="17" spans="4:5" ht="15.75" thickBot="1">
      <c r="D17" s="5">
        <v>0.173814</v>
      </c>
      <c r="E17" s="1">
        <v>0.12174004956499999</v>
      </c>
    </row>
    <row r="18" spans="4:5" ht="15.75" thickBot="1">
      <c r="D18" s="5">
        <v>0.191862</v>
      </c>
      <c r="E18" s="1">
        <v>0.120582493885</v>
      </c>
    </row>
    <row r="19" spans="4:5" ht="15.75" thickBot="1">
      <c r="D19" s="5">
        <v>0.21129800000000001</v>
      </c>
      <c r="E19" s="1">
        <v>0.11767701119399999</v>
      </c>
    </row>
    <row r="20" spans="4:5" ht="15.75" thickBot="1">
      <c r="D20" s="5">
        <v>0.233233</v>
      </c>
      <c r="E20" s="1">
        <v>0.116569987044</v>
      </c>
    </row>
    <row r="21" spans="4:5" ht="15.75" thickBot="1">
      <c r="D21" s="5">
        <v>0.25405699999999998</v>
      </c>
      <c r="E21" s="1">
        <v>0.118536509943</v>
      </c>
    </row>
    <row r="22" spans="4:5" ht="15.75" thickBot="1">
      <c r="D22" s="5">
        <v>0.27349400000000001</v>
      </c>
      <c r="E22" s="1">
        <v>0.117458560585</v>
      </c>
    </row>
    <row r="23" spans="4:5" ht="15.75" thickBot="1">
      <c r="D23" s="5">
        <v>0.29570600000000002</v>
      </c>
      <c r="E23" s="1">
        <v>0.113029538778</v>
      </c>
    </row>
    <row r="24" spans="4:5" ht="15.75" thickBot="1">
      <c r="D24" s="5">
        <v>0.32041799999999998</v>
      </c>
      <c r="E24" s="1">
        <v>0.111264772484</v>
      </c>
    </row>
    <row r="25" spans="4:5" ht="15.75" thickBot="1">
      <c r="D25" s="5">
        <v>0.34457399999999999</v>
      </c>
      <c r="E25" s="1">
        <v>0.108072734765</v>
      </c>
    </row>
    <row r="26" spans="4:5" ht="15.75" thickBot="1">
      <c r="D26" s="5">
        <v>0.372618</v>
      </c>
      <c r="E26" s="1">
        <v>0.111521213817</v>
      </c>
    </row>
    <row r="27" spans="4:5" ht="15.75" thickBot="1">
      <c r="D27" s="5">
        <v>0.39316400000000001</v>
      </c>
      <c r="E27" s="1">
        <v>0.116117013839</v>
      </c>
    </row>
    <row r="28" spans="4:5" ht="15.75" thickBot="1">
      <c r="D28" s="5">
        <v>0.41593200000000002</v>
      </c>
      <c r="E28" s="1">
        <v>0.11048649465599999</v>
      </c>
    </row>
    <row r="29" spans="4:5" ht="15.75" thickBot="1">
      <c r="D29" s="5">
        <v>0.44286500000000001</v>
      </c>
      <c r="E29" s="1">
        <v>0.105251996805</v>
      </c>
    </row>
    <row r="30" spans="4:5" ht="15.75" thickBot="1">
      <c r="D30" s="5">
        <v>0.47090900000000002</v>
      </c>
      <c r="E30" s="1">
        <v>0.103190540786</v>
      </c>
    </row>
    <row r="31" spans="4:5" ht="15.75" thickBot="1">
      <c r="D31" s="5">
        <v>0.49978499999999998</v>
      </c>
      <c r="E31" s="1">
        <v>0.101674321952</v>
      </c>
    </row>
    <row r="32" spans="4:5" ht="15.75" thickBot="1">
      <c r="D32" s="5">
        <v>0.52921700000000005</v>
      </c>
      <c r="E32" s="1">
        <v>9.9806453900499997E-2</v>
      </c>
    </row>
    <row r="33" spans="4:5" ht="15.75" thickBot="1">
      <c r="D33" s="5">
        <v>0.55975900000000001</v>
      </c>
      <c r="E33" s="1">
        <v>9.8209625636200004E-2</v>
      </c>
    </row>
    <row r="34" spans="4:5" ht="15.75" thickBot="1">
      <c r="D34" s="5">
        <v>0.59057999999999999</v>
      </c>
      <c r="E34" s="1">
        <v>9.6245289873199996E-2</v>
      </c>
    </row>
    <row r="35" spans="4:5" ht="15.75" thickBot="1">
      <c r="D35" s="5">
        <v>0.62278800000000001</v>
      </c>
      <c r="E35" s="1">
        <v>9.1457638600400001E-2</v>
      </c>
    </row>
    <row r="36" spans="4:5" ht="15.75" thickBot="1">
      <c r="D36" s="5">
        <v>0.65749500000000005</v>
      </c>
      <c r="E36" s="1">
        <v>9.0036834889600001E-2</v>
      </c>
    </row>
    <row r="37" spans="4:5" ht="15.75" thickBot="1">
      <c r="D37" s="5">
        <v>0.69081400000000004</v>
      </c>
      <c r="E37" s="1">
        <v>9.0750160647099995E-2</v>
      </c>
    </row>
    <row r="38" spans="4:5" ht="15.75" thickBot="1">
      <c r="D38" s="5">
        <v>0.724966</v>
      </c>
      <c r="E38" s="1">
        <v>8.8956273241100003E-2</v>
      </c>
    </row>
    <row r="39" spans="4:5" ht="15.75" thickBot="1">
      <c r="D39" s="5">
        <v>0.75967399999999996</v>
      </c>
      <c r="E39" s="1">
        <v>8.7125586507999994E-2</v>
      </c>
    </row>
    <row r="40" spans="4:5" ht="15.75" thickBot="1">
      <c r="D40" s="5">
        <v>0.79521399999999998</v>
      </c>
      <c r="E40" s="1">
        <v>8.4880634057500001E-2</v>
      </c>
    </row>
    <row r="41" spans="4:5" ht="15.75" thickBot="1">
      <c r="D41" s="5">
        <v>0.83158699999999997</v>
      </c>
      <c r="E41" s="1">
        <v>8.0628417784500001E-2</v>
      </c>
    </row>
    <row r="42" spans="4:5" ht="15.75" thickBot="1">
      <c r="D42" s="5">
        <v>0.87018200000000001</v>
      </c>
      <c r="E42" s="1">
        <v>8.2969831629200005E-2</v>
      </c>
    </row>
    <row r="43" spans="4:5" ht="15.75" thickBot="1">
      <c r="D43" s="5">
        <v>0.90488900000000005</v>
      </c>
      <c r="E43" s="1">
        <v>8.1414829511299996E-2</v>
      </c>
    </row>
    <row r="44" spans="4:5" ht="15.75" thickBot="1">
      <c r="D44" s="5">
        <v>0.94459400000000004</v>
      </c>
      <c r="E44" s="1">
        <v>7.5787737286499998E-2</v>
      </c>
    </row>
    <row r="45" spans="4:5" ht="15.75" thickBot="1">
      <c r="D45" s="5">
        <v>0.98318899999999998</v>
      </c>
      <c r="E45" s="1">
        <v>7.7424878161999999E-2</v>
      </c>
    </row>
    <row r="46" spans="4:5" ht="15.75" thickBot="1">
      <c r="D46" s="5">
        <v>1.0217799999999999</v>
      </c>
      <c r="E46" s="1">
        <v>7.2444197773600005E-2</v>
      </c>
    </row>
    <row r="47" spans="4:5" ht="15.75" thickBot="1">
      <c r="D47" s="5">
        <v>1.0637099999999999</v>
      </c>
      <c r="E47" s="1">
        <v>7.0306570813100003E-2</v>
      </c>
    </row>
    <row r="48" spans="4:5" ht="15.75" thickBot="1">
      <c r="D48" s="5">
        <v>1.1036900000000001</v>
      </c>
      <c r="E48" s="1">
        <v>7.2443892478600003E-2</v>
      </c>
    </row>
    <row r="49" spans="4:5" ht="15.75" thickBot="1">
      <c r="D49" s="5">
        <v>1.1442300000000001</v>
      </c>
      <c r="E49" s="1">
        <v>6.8570346778400001E-2</v>
      </c>
    </row>
    <row r="50" spans="4:5" ht="15.75" thickBot="1">
      <c r="D50" s="5">
        <v>1.1867099999999999</v>
      </c>
      <c r="E50" s="1">
        <v>6.7693307775699998E-2</v>
      </c>
    </row>
    <row r="51" spans="4:5" ht="15.75" thickBot="1">
      <c r="D51" s="5">
        <v>1.2278100000000001</v>
      </c>
      <c r="E51" s="1">
        <v>6.9441225312800003E-2</v>
      </c>
    </row>
    <row r="52" spans="4:5" ht="15.75" thickBot="1">
      <c r="D52" s="5">
        <v>1.26918</v>
      </c>
      <c r="E52" s="1">
        <v>6.9441225312800003E-2</v>
      </c>
    </row>
    <row r="53" spans="4:5" ht="15.75" thickBot="1">
      <c r="D53" s="5">
        <v>1.31027</v>
      </c>
      <c r="E53" s="1">
        <v>6.9874473232499998E-2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cottrill72502</dc:creator>
  <cp:lastModifiedBy>cottrill72502</cp:lastModifiedBy>
  <dcterms:created xsi:type="dcterms:W3CDTF">2010-11-09T17:49:38Z</dcterms:created>
  <dcterms:modified xsi:type="dcterms:W3CDTF">2010-11-09T18:28:48Z</dcterms:modified>
</cp:coreProperties>
</file>